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drawings/charts/chart5.xml" ContentType="application/vnd.openxmlformats-officedocument.drawingml.chart+xml"/>
  <Override PartName="/xl/drawings/drawing3.xml" ContentType="application/vnd.openxmlformats-officedocument.drawing+xml"/>
  <Override PartName="/xl/drawings/charts/chart6.xml" ContentType="application/vnd.openxmlformats-officedocument.drawingml.chart+xml"/>
  <Override PartName="/xl/drawings/drawing4.xml" ContentType="application/vnd.openxmlformats-officedocument.drawing+xml"/>
  <Override PartName="/xl/drawings/charts/chart7.xml" ContentType="application/vnd.openxmlformats-officedocument.drawingml.chart+xml"/>
  <Override PartName="/xl/drawings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8f92be3444374" /><Relationship Type="http://schemas.openxmlformats.org/package/2006/relationships/metadata/core-properties" Target="/docProps/core.xml" Id="R9cf96faa1b0f4722" /><Relationship Type="http://schemas.openxmlformats.org/officeDocument/2006/relationships/extended-properties" Target="/docProps/app.xml" Id="Rcd963e87a0684783" /><Relationship Type="http://schemas.openxmlformats.org/officeDocument/2006/relationships/custom-properties" Target="/docProps/custom.xml" Id="R76e06671a8f84c71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  <x:sheet name="Analysis" sheetId="2" r:id="Rd13be34a91054376"/>
    <x:sheet name="StockData" sheetId="3" r:id="R4099f931d8e64710"/>
    <x:sheet name="Assessment" sheetId="4" r:id="R81ea73abbd08410c"/>
  </x:sheets>
</x:workbook>
</file>

<file path=xl/styles.xml><?xml version="1.0" encoding="utf-8"?>
<x:styleSheet xmlns:x="http://schemas.openxmlformats.org/spreadsheetml/2006/main">
  <x:numFmts count="1">
    <x:numFmt numFmtId="164" formatCode="0.0&quot;%&quot;"/>
  </x:numFmts>
  <x:fonts count="7">
    <x:font>
      <x:sz val="11"/>
      <x:name val="Calibri"/>
    </x:font>
    <x:font>
      <x:b/>
      <x:sz val="11"/>
      <x:color rgb="FFFFFFFF"/>
      <x:name val="Calibri"/>
    </x:font>
    <x:font>
      <x:b/>
      <x:sz val="11"/>
      <x:color rgb="FF1F4E79"/>
      <x:name val="Calibri"/>
    </x:font>
    <x:font>
      <x:b/>
      <x:sz val="11"/>
      <x:name val="Calibri"/>
    </x:font>
    <x:font>
      <x:sz val="11"/>
      <x:color rgb="FFFF0000"/>
      <x:name val="Calibri"/>
    </x:font>
    <x:font>
      <x:sz val="11"/>
      <x:color rgb="FF008000"/>
      <x:name val="Calibri"/>
    </x:font>
    <x:font>
      <x:b/>
      <x:sz val="11"/>
      <x:color rgb="FF000000"/>
      <x:name val="Calibri"/>
    </x:font>
  </x:fonts>
  <x:fills count="16">
    <x:fill>
      <x:patternFill patternType="none"/>
    </x:fill>
    <x:fill>
      <x:patternFill patternType="gray125"/>
    </x:fill>
    <x:fill>
      <x:patternFill patternType="solid">
        <x:fgColor rgb="FF1F4E79"/>
      </x:patternFill>
    </x:fill>
    <x:fill>
      <x:patternFill patternType="solid">
        <x:fgColor rgb="FF2E75B6"/>
      </x:patternFill>
    </x:fill>
    <x:fill>
      <x:patternFill patternType="solid">
        <x:fgColor rgb="FF9DC3E6"/>
      </x:patternFill>
    </x:fill>
    <x:fill>
      <x:patternFill patternType="solid">
        <x:fgColor rgb="FFBDD7EE"/>
      </x:patternFill>
    </x:fill>
    <x:fill>
      <x:patternFill patternType="solid">
        <x:fgColor rgb="FFC55A11"/>
      </x:patternFill>
    </x:fill>
    <x:fill>
      <x:patternFill patternType="solid">
        <x:fgColor rgb="FF548235"/>
      </x:patternFill>
    </x:fill>
    <x:fill>
      <x:patternFill patternType="solid">
        <x:fgColor rgb="FF7030A0"/>
      </x:patternFill>
    </x:fill>
    <x:fill>
      <x:patternFill patternType="solid">
        <x:fgColor rgb="FFC00000"/>
      </x:patternFill>
    </x:fill>
    <x:fill>
      <x:patternFill patternType="solid">
        <x:fgColor rgb="FFFFF2F2"/>
      </x:patternFill>
    </x:fill>
    <x:fill>
      <x:patternFill patternType="solid">
        <x:fgColor rgb="FFF2FFF2"/>
      </x:patternFill>
    </x:fill>
    <x:fill>
      <x:patternFill patternType="solid">
        <x:fgColor rgb="FF002060"/>
      </x:patternFill>
    </x:fill>
    <x:fill>
      <x:patternFill patternType="solid">
        <x:fgColor rgb="FF0070C0"/>
      </x:patternFill>
    </x:fill>
    <x:fill>
      <x:patternFill patternType="solid">
        <x:fgColor rgb="FF00B050"/>
      </x:patternFill>
    </x:fill>
    <x:fill>
      <x:patternFill patternType="solid">
        <x:fgColor rgb="FFFFC000"/>
      </x:patternFill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23">
    <x:xf numFmtId="0" fontId="0" fillId="0" borderId="0"/>
    <x:xf numFmtId="0" fontId="1" fillId="2" borderId="0" applyFont="1" applyFill="1" applyAlignment="1">
      <x:alignment horizontal="center"/>
    </x:xf>
    <x:xf numFmtId="0" fontId="1" fillId="3" borderId="0" applyFont="1" applyFill="1" applyAlignment="1">
      <x:alignment horizontal="center"/>
    </x:xf>
    <x:xf numFmtId="0" fontId="2" fillId="4" borderId="0" applyFont="1" applyFill="1" applyAlignment="1">
      <x:alignment horizontal="center"/>
    </x:xf>
    <x:xf numFmtId="0" fontId="2" fillId="5" borderId="0" applyFont="1" applyFill="1" applyAlignment="1">
      <x:alignment horizontal="center"/>
    </x:xf>
    <x:xf numFmtId="0" fontId="1" fillId="6" borderId="0" applyFont="1" applyFill="1" applyAlignment="1">
      <x:alignment horizontal="center"/>
    </x:xf>
    <x:xf numFmtId="0" fontId="1" fillId="7" borderId="0" applyFont="1" applyFill="1" applyAlignment="1">
      <x:alignment horizontal="center"/>
    </x:xf>
    <x:xf numFmtId="0" fontId="0" fillId="0" borderId="0" applyAlignment="1">
      <x:alignment horizontal="center"/>
    </x:xf>
    <x:xf numFmtId="3" fontId="0" fillId="0" borderId="0" applyNumberFormat="1" applyAlignment="1">
      <x:alignment horizontal="center"/>
    </x:xf>
    <x:xf numFmtId="3" fontId="3" fillId="0" borderId="0" applyNumberFormat="1" applyFont="1" applyAlignment="1">
      <x:alignment horizontal="center"/>
    </x:xf>
    <x:xf numFmtId="164" fontId="0" fillId="0" borderId="0" applyNumberFormat="1" applyAlignment="1">
      <x:alignment horizontal="center"/>
    </x:xf>
    <x:xf numFmtId="0" fontId="1" fillId="8" borderId="0" applyFont="1" applyFill="1" applyAlignment="1">
      <x:alignment horizontal="center"/>
    </x:xf>
    <x:xf numFmtId="0" fontId="1" fillId="9" borderId="0" applyFont="1" applyFill="1" applyAlignment="1">
      <x:alignment horizontal="center"/>
    </x:xf>
    <x:xf numFmtId="0" fontId="4" fillId="10" borderId="0" applyFont="1" applyFill="1" applyAlignment="1">
      <x:alignment horizontal="center"/>
    </x:xf>
    <x:xf numFmtId="2" fontId="4" fillId="10" borderId="0" applyNumberFormat="1" applyFont="1" applyFill="1" applyAlignment="1">
      <x:alignment horizontal="center"/>
    </x:xf>
    <x:xf numFmtId="3" fontId="4" fillId="10" borderId="0" applyNumberFormat="1" applyFont="1" applyFill="1" applyAlignment="1">
      <x:alignment horizontal="center"/>
    </x:xf>
    <x:xf numFmtId="0" fontId="5" fillId="11" borderId="0" applyFont="1" applyFill="1" applyAlignment="1">
      <x:alignment horizontal="center"/>
    </x:xf>
    <x:xf numFmtId="2" fontId="5" fillId="11" borderId="0" applyNumberFormat="1" applyFont="1" applyFill="1" applyAlignment="1">
      <x:alignment horizontal="center"/>
    </x:xf>
    <x:xf numFmtId="3" fontId="5" fillId="11" borderId="0" applyNumberFormat="1" applyFont="1" applyFill="1" applyAlignment="1">
      <x:alignment horizontal="center"/>
    </x:xf>
    <x:xf numFmtId="0" fontId="1" fillId="12" borderId="0" applyFont="1" applyFill="1" applyAlignment="1">
      <x:alignment horizontal="center"/>
    </x:xf>
    <x:xf numFmtId="0" fontId="1" fillId="13" borderId="0" applyFont="1" applyFill="1" applyAlignment="1">
      <x:alignment horizontal="center"/>
    </x:xf>
    <x:xf numFmtId="0" fontId="1" fillId="14" borderId="0" applyFont="1" applyFill="1" applyAlignment="1">
      <x:alignment horizontal="center"/>
    </x:xf>
    <x:xf numFmtId="0" fontId="6" fillId="15" borderId="0" applyFont="1" applyFill="1" applyAlignment="1">
      <x:alignment horizontal="center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theme" Target="/xl/theme/theme1.xml" Id="R2ea0255204414365" /><Relationship Type="http://schemas.openxmlformats.org/officeDocument/2006/relationships/styles" Target="/xl/styles.xml" Id="R24b76e1bce1e4583" /><Relationship Type="http://schemas.openxmlformats.org/officeDocument/2006/relationships/worksheet" Target="/xl/worksheets/sheet2.xml" Id="Rd13be34a91054376" /><Relationship Type="http://schemas.openxmlformats.org/officeDocument/2006/relationships/worksheet" Target="/xl/worksheets/sheet3.xml" Id="R4099f931d8e64710" /><Relationship Type="http://schemas.openxmlformats.org/officeDocument/2006/relationships/worksheet" Target="/xl/worksheets/sheet4.xml" Id="R81ea73abbd08410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98396f3395048f5" /><Relationship Type="http://schemas.openxmlformats.org/officeDocument/2006/relationships/chart" Target="/xl/drawings/charts/chart2.xml" Id="R0a3955817b8b4280" /><Relationship Type="http://schemas.openxmlformats.org/officeDocument/2006/relationships/chart" Target="/xl/drawings/charts/chart4.xml" Id="R451d0410638b46a8" /><Relationship Type="http://schemas.openxmlformats.org/officeDocument/2006/relationships/chart" Target="/xl/drawings/charts/chart8.xml" Id="R24496af6531145a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0b9e84bc36eb426f" /><Relationship Type="http://schemas.openxmlformats.org/officeDocument/2006/relationships/chart" Target="/xl/drawings/charts/chart5.xml" Id="Ra074047bc5574c8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6.xml" Id="R72544edefb0949d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chart" Target="/xl/drawings/charts/chart7.xml" Id="Ra5cd8a74935b48d9" /></Relationships>
</file>

<file path=xl/drawings/charts/chart1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Monthly Sales and YoY Growth Trend</a:t>
            </a:r>
          </a:p>
        </c:rich>
      </c:tx>
      <c:overlay val="0"/>
    </c:title>
    <c:plotArea>
      <c:layout/>
      <c:barChart>
        <c:barDir val="col"/>
        <c:grouping val="clustered"/>
        <c:varyColors val="0"/>
        <c:ser>
          <c:idx val="0"/>
          <c:order val="0"/>
          <c:tx>
            <c:v>East Sales</c:v>
          </c:tx>
          <c:spPr>
            <a:solidFill xmlns:a="http://schemas.openxmlformats.org/drawingml/2006/main">
              <a:srgbClr val="2E75B6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 Sales</c:v>
          </c:tx>
          <c:spPr>
            <a:solidFill xmlns:a="http://schemas.openxmlformats.org/drawingml/2006/main">
              <a:srgbClr val="9DC3E6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 Sales</c:v>
          </c:tx>
          <c:spPr>
            <a:solidFill xmlns:a="http://schemas.openxmlformats.org/drawingml/2006/main">
              <a:srgbClr val="BDD7EE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ser>
          <c:idx val="3"/>
          <c:order val="3"/>
          <c:tx>
            <c:v>Total</c:v>
          </c:tx>
          <c:spPr>
            <a:solidFill xmlns:a="http://schemas.openxmlformats.org/drawingml/2006/main">
              <a:srgbClr val="C55A1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Sheet1!$E$2:$E$13</c:f>
              <c:numCache>
                <c:formatCode>General</c:formatCode>
                <c:ptCount val="12"/>
                <c:pt idx="0">
                  <c:v>303</c:v>
                </c:pt>
                <c:pt idx="1">
                  <c:v>335</c:v>
                </c:pt>
                <c:pt idx="2">
                  <c:v>368</c:v>
                </c:pt>
                <c:pt idx="3">
                  <c:v>408</c:v>
                </c:pt>
                <c:pt idx="4">
                  <c:v>422</c:v>
                </c:pt>
                <c:pt idx="5">
                  <c:v>471</c:v>
                </c:pt>
                <c:pt idx="6">
                  <c:v>508</c:v>
                </c:pt>
                <c:pt idx="7">
                  <c:v>537</c:v>
                </c:pt>
                <c:pt idx="8">
                  <c:v>488</c:v>
                </c:pt>
                <c:pt idx="9">
                  <c:v>450</c:v>
                </c:pt>
                <c:pt idx="10">
                  <c:v>422</c:v>
                </c:pt>
                <c:pt idx="11">
                  <c:v>498</c:v>
                </c:pt>
              </c:numCache>
            </c:numRef>
          </c:val>
        </c:ser>
        <c:axId val="1"/>
        <c:axId val="2"/>
      </c:barChart>
      <c:lineChart>
        <c:grouping val="standard"/>
        <c:varyColors val="0"/>
        <c:ser>
          <c:idx val="4"/>
          <c:order val="4"/>
          <c:tx>
            <c:v>YoY Growth %</c:v>
          </c:tx>
          <c:spPr>
            <a:ln xmlns:a="http://schemas.openxmlformats.org/drawingml/2006/main" w="25400">
              <a:solidFill>
                <a:srgbClr val="FF0000"/>
              </a:solidFill>
            </a:ln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Sheet1!$F$2:$F$13</c:f>
              <c:numCache>
                <c:formatCode>General</c:formatCode>
                <c:ptCount val="12"/>
                <c:pt idx="0">
                  <c:v>5.2</c:v>
                </c:pt>
                <c:pt idx="1">
                  <c:v>8.1</c:v>
                </c:pt>
                <c:pt idx="2">
                  <c:v>12.3</c:v>
                </c:pt>
                <c:pt idx="3">
                  <c:v>15.6</c:v>
                </c:pt>
                <c:pt idx="4">
                  <c:v>10.2</c:v>
                </c:pt>
                <c:pt idx="5">
                  <c:v>18.5</c:v>
                </c:pt>
                <c:pt idx="6">
                  <c:v>22.1</c:v>
                </c:pt>
                <c:pt idx="7">
                  <c:v>25.3</c:v>
                </c:pt>
                <c:pt idx="8">
                  <c:v>16.8</c:v>
                </c:pt>
                <c:pt idx="9">
                  <c:v>11.2</c:v>
                </c:pt>
                <c:pt idx="10">
                  <c:v>7.5</c:v>
                </c:pt>
                <c:pt idx="11">
                  <c:v>19.8</c:v>
                </c:pt>
              </c:numCache>
            </c:numRef>
          </c:val>
        </c:ser>
        <c:axId val="3"/>
        <c:axId val="4"/>
      </c:line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Sales (10K)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none"/>
        <c:minorTickMark val="none"/>
        <c:tickLblPos val="none"/>
        <c:crossAx val="4"/>
        <c:crosses val="autoZero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2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3D Regional Sales Comparison</a:t>
            </a:r>
          </a:p>
        </c:rich>
      </c:tx>
      <c:overlay val="0"/>
    </c:title>
    <c:view3D>
      <c:rotX val="15"/>
      <c:rotY val="20"/>
      <c:perspective val="30"/>
    </c:view3D>
    <c:plotArea>
      <c:layout/>
      <c:bar3DChart>
        <c:barDir val="col"/>
        <c:grouping val="clustered"/>
        <c:varyColors val="0"/>
        <c:ser>
          <c:idx val="0"/>
          <c:order val="0"/>
          <c:tx>
            <c:v>East Sales</c:v>
          </c:tx>
          <c:spPr>
            <a:solidFill xmlns:a="http://schemas.openxmlformats.org/drawingml/2006/main">
              <a:srgbClr val="4472C4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Sheet1!$B$2:$B$13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148</c:v>
                </c:pt>
                <c:pt idx="3">
                  <c:v>162</c:v>
                </c:pt>
                <c:pt idx="4">
                  <c:v>155</c:v>
                </c:pt>
                <c:pt idx="5">
                  <c:v>178</c:v>
                </c:pt>
                <c:pt idx="6">
                  <c:v>195</c:v>
                </c:pt>
                <c:pt idx="7">
                  <c:v>210</c:v>
                </c:pt>
                <c:pt idx="8">
                  <c:v>188</c:v>
                </c:pt>
                <c:pt idx="9">
                  <c:v>172</c:v>
                </c:pt>
                <c:pt idx="10">
                  <c:v>165</c:v>
                </c:pt>
                <c:pt idx="11">
                  <c:v>198</c:v>
                </c:pt>
              </c:numCache>
            </c:numRef>
          </c:val>
        </c:ser>
        <c:ser>
          <c:idx val="1"/>
          <c:order val="1"/>
          <c:tx>
            <c:v>South Sales</c:v>
          </c:tx>
          <c:spPr>
            <a:solidFill xmlns:a="http://schemas.openxmlformats.org/drawingml/2006/main">
              <a:srgbClr val="ED7D31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Sheet1!$C$2:$C$13</c:f>
              <c:numCache>
                <c:formatCode>General</c:formatCode>
                <c:ptCount val="12"/>
                <c:pt idx="0">
                  <c:v>95</c:v>
                </c:pt>
                <c:pt idx="1">
                  <c:v>108</c:v>
                </c:pt>
                <c:pt idx="2">
                  <c:v>115</c:v>
                </c:pt>
                <c:pt idx="3">
                  <c:v>128</c:v>
                </c:pt>
                <c:pt idx="4">
                  <c:v>142</c:v>
                </c:pt>
                <c:pt idx="5">
                  <c:v>155</c:v>
                </c:pt>
                <c:pt idx="6">
                  <c:v>168</c:v>
                </c:pt>
                <c:pt idx="7">
                  <c:v>175</c:v>
                </c:pt>
                <c:pt idx="8">
                  <c:v>160</c:v>
                </c:pt>
                <c:pt idx="9">
                  <c:v>148</c:v>
                </c:pt>
                <c:pt idx="10">
                  <c:v>135</c:v>
                </c:pt>
                <c:pt idx="11">
                  <c:v>158</c:v>
                </c:pt>
              </c:numCache>
            </c:numRef>
          </c:val>
        </c:ser>
        <c:ser>
          <c:idx val="2"/>
          <c:order val="2"/>
          <c:tx>
            <c:v>North Sales</c:v>
          </c:tx>
          <c:spPr>
            <a:solidFill xmlns:a="http://schemas.openxmlformats.org/drawingml/2006/main">
              <a:srgbClr val="70AD47"/>
            </a:solidFill>
          </c:spPr>
          <c:cat>
            <c:strRef>
              <c:f>Sheet1!$A$2:$A$13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Sheet1!$D$2:$D$13</c:f>
              <c:numCache>
                <c:formatCode>General</c:formatCode>
                <c:ptCount val="12"/>
                <c:pt idx="0">
                  <c:v>88</c:v>
                </c:pt>
                <c:pt idx="1">
                  <c:v>92</c:v>
                </c:pt>
                <c:pt idx="2">
                  <c:v>105</c:v>
                </c:pt>
                <c:pt idx="3">
                  <c:v>118</c:v>
                </c:pt>
                <c:pt idx="4">
                  <c:v>125</c:v>
                </c:pt>
                <c:pt idx="5">
                  <c:v>138</c:v>
                </c:pt>
                <c:pt idx="6">
                  <c:v>145</c:v>
                </c:pt>
                <c:pt idx="7">
                  <c:v>152</c:v>
                </c:pt>
                <c:pt idx="8">
                  <c:v>140</c:v>
                </c:pt>
                <c:pt idx="9">
                  <c:v>130</c:v>
                </c:pt>
                <c:pt idx="10">
                  <c:v>122</c:v>
                </c:pt>
                <c:pt idx="11">
                  <c:v>142</c:v>
                </c:pt>
              </c:numCache>
            </c:numRef>
          </c:val>
        </c:ser>
        <c:gapWidth val="150"/>
        <c:axId val="1"/>
        <c:axId val="2"/>
        <c:axId val="3"/>
      </c:bar3D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erAx>
        <c:axId val="3"/>
        <c:scaling>
          <c:orientation val="minMax"/>
        </c:scaling>
        <c:delete val="0"/>
        <c:axPos val="b"/>
        <c:crossAx val="2"/>
      </c:serAx>
    </c:plotArea>
    <c:legend>
      <c:legendPos val="b"/>
      <c:overlay val="0"/>
    </c:legend>
    <c:plotVisOnly val="1"/>
    <c:dispBlanksAs val="gap"/>
  </c:chart>
</c:chartSpace>
</file>

<file path=xl/drawings/charts/chart3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Ad Spend vs Sales Correlation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v>Sales (10K)</c:v>
          </c:tx>
          <c:spPr>
            <a:ln xmlns:a="http://schemas.openxmlformats.org/drawingml/2006/main" w="25400">
              <a:solidFill>
                <a:srgbClr val="7030A0"/>
              </a:solidFill>
            </a:ln>
          </c:spPr>
          <c:trendline>
            <c:trendlineType val="linear"/>
          </c:trendline>
          <c:xVal>
            <c:numRef>
              <c:f>Analysis!$A$2:$A$16</c:f>
              <c:numCache>
                <c:formatCode>General</c:formatCode>
                <c:ptCount val="15"/>
                <c:pt idx="0">
                  <c:v>10</c:v>
                </c:pt>
                <c:pt idx="1">
                  <c:v>15</c:v>
                </c:pt>
                <c:pt idx="2">
                  <c:v>22</c:v>
                </c:pt>
                <c:pt idx="3">
                  <c:v>28</c:v>
                </c:pt>
                <c:pt idx="4">
                  <c:v>35</c:v>
                </c:pt>
                <c:pt idx="5">
                  <c:v>42</c:v>
                </c:pt>
                <c:pt idx="6">
                  <c:v>50</c:v>
                </c:pt>
                <c:pt idx="7">
                  <c:v>58</c:v>
                </c:pt>
                <c:pt idx="8">
                  <c:v>65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95</c:v>
                </c:pt>
                <c:pt idx="13">
                  <c:v>105</c:v>
                </c:pt>
                <c:pt idx="14">
                  <c:v>115</c:v>
                </c:pt>
              </c:numCache>
            </c:numRef>
          </c:xVal>
          <c:yVal>
            <c:numRef>
              <c:f>Analysis!$B$2:$B$16</c:f>
              <c:numCache>
                <c:formatCode>General</c:formatCode>
                <c:ptCount val="15"/>
                <c:pt idx="0">
                  <c:v>45</c:v>
                </c:pt>
                <c:pt idx="1">
                  <c:v>68</c:v>
                </c:pt>
                <c:pt idx="2">
                  <c:v>95</c:v>
                </c:pt>
                <c:pt idx="3">
                  <c:v>120</c:v>
                </c:pt>
                <c:pt idx="4">
                  <c:v>155</c:v>
                </c:pt>
                <c:pt idx="5">
                  <c:v>180</c:v>
                </c:pt>
                <c:pt idx="6">
                  <c:v>220</c:v>
                </c:pt>
                <c:pt idx="7">
                  <c:v>260</c:v>
                </c:pt>
                <c:pt idx="8">
                  <c:v>290</c:v>
                </c:pt>
                <c:pt idx="9">
                  <c:v>335</c:v>
                </c:pt>
                <c:pt idx="10">
                  <c:v>370</c:v>
                </c:pt>
                <c:pt idx="11">
                  <c:v>410</c:v>
                </c:pt>
                <c:pt idx="12">
                  <c:v>445</c:v>
                </c:pt>
                <c:pt idx="13">
                  <c:v>500</c:v>
                </c:pt>
                <c:pt idx="14">
                  <c:v>550</c:v>
                </c:pt>
              </c:numCache>
            </c:numRef>
          </c:yVal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400" b="1"/>
                </a:pPr>
                <a:r>
                  <a:rPr lang="en-US" sz="1400" b="1"/>
                  <a:t>Sales (10K)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"/>
        <c:crosses val="autoZero"/>
        <c:crossBetween val="between"/>
      </c:val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4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July Regional Sales Share (3D)</a:t>
            </a:r>
          </a:p>
        </c:rich>
      </c:tx>
      <c:overlay val="0"/>
    </c:title>
    <c:view3D>
      <c:rotX val="30"/>
      <c:rotY val="70"/>
      <c:perspective val="30"/>
    </c:view3D>
    <c:plotArea>
      <c:layout/>
      <c:pie3DChart>
        <c:varyColors val="1"/>
        <c:ser>
          <c:idx val="0"/>
          <c:order val="0"/>
          <c:tx>
            <c:v>Jul</c:v>
          </c:tx>
          <c:explosion val="10"/>
          <c:dPt>
            <c:idx val="0"/>
            <c:spPr>
              <a:solidFill xmlns:a="http://schemas.openxmlformats.org/drawingml/2006/main">
                <a:srgbClr val="1F4E79"/>
              </a:solidFill>
            </c:spPr>
          </c:dPt>
          <c:dPt>
            <c:idx val="1"/>
            <c:spPr>
              <a:solidFill xmlns:a="http://schemas.openxmlformats.org/drawingml/2006/main">
                <a:srgbClr val="C55A11"/>
              </a:solidFill>
            </c:spPr>
          </c:dPt>
          <c:dPt>
            <c:idx val="2"/>
            <c:spPr>
              <a:solidFill xmlns:a="http://schemas.openxmlformats.org/drawingml/2006/main">
                <a:srgbClr val="548235"/>
              </a:solidFill>
            </c:spPr>
          </c:dPt>
          <c:cat>
            <c:strLit>
              <c:ptCount val="3"/>
              <c:pt idx="0">
                <c:v>East Sales</c:v>
              </c:pt>
              <c:pt idx="1">
                <c:v>South Sales</c:v>
              </c:pt>
              <c:pt idx="2">
                <c:v>North Sales</c:v>
              </c:pt>
            </c:strLit>
          </c:cat>
          <c:val>
            <c:numLit>
              <c:formatCode>General</c:formatCode>
              <c:ptCount val="3"/>
              <c:pt idx="0">
                <c:v>195</c:v>
              </c:pt>
              <c:pt idx="1">
                <c:v>168</c:v>
              </c:pt>
              <c:pt idx="2">
                <c:v>145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</c:dLbls>
      </c:pie3DChart>
    </c:plotArea>
    <c:legend>
      <c:legendPos val="b"/>
      <c:overlay val="0"/>
    </c:legend>
    <c:plotVisOnly val="1"/>
    <c:dispBlanksAs val="gap"/>
  </c:chart>
</c:chartSpace>
</file>

<file path=xl/drawings/charts/chart5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600" b="1">
                <a:solidFill>
                  <a:srgbClr val="7030A0"/>
                </a:solidFill>
              </a:defRPr>
            </a:pPr>
            <a:r>
              <a:rPr lang="en-US" sz="1600" b="1"/>
              <a:t>Spend-Revenue-Market Share Bubble</a:t>
            </a:r>
          </a:p>
        </c:rich>
      </c:tx>
      <c:overlay val="0"/>
    </c:title>
    <c:plotArea>
      <c:layout/>
      <c:bubbleChart>
        <c:varyColors val="0"/>
        <c:ser>
          <c:idx val="0"/>
          <c:order val="0"/>
          <c:tx>
            <c:strRef>
              <c:f>Analysis!$D$1</c:f>
            </c:strRef>
          </c:tx>
          <c:spPr>
            <a:solidFill xmlns:a="http://schemas.openxmlformats.org/drawingml/2006/main">
              <a:srgbClr val="7030A0">
                <a:alpha val="60000"/>
              </a:srgbClr>
            </a:solidFill>
            <a:ln xmlns:a="http://schemas.openxmlformats.org/drawingml/2006/main" w="19050">
              <a:solidFill>
                <a:srgbClr val="7030A0"/>
              </a:solidFill>
            </a:ln>
          </c:spPr>
          <c:xVal>
            <c:numRef>
              <c:f>Analysis!$A$2:$A$16</c:f>
            </c:numRef>
          </c:xVal>
          <c:yVal>
            <c:numRef>
              <c:f>Analysis!$B$2:$B$16</c:f>
            </c:numRef>
          </c:yVal>
          <c:bubbleSize>
            <c:numRef>
              <c:f>Analysis!$D$2:$D$16</c:f>
            </c:numRef>
          </c:bubbleSize>
          <c:bubble3D val="1"/>
        </c:ser>
        <c:axId val="300"/>
        <c:axId val="400"/>
      </c:bubbleChart>
      <c:valAx>
        <c:axId val="300"/>
        <c:scaling>
          <c:orientation val="minMax"/>
        </c:scaling>
        <c:delete val="0"/>
        <c:axPos val="b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 sz="1000"/>
                </a:pPr>
                <a:r>
                  <a:rPr lang="en-US" sz="1000"/>
                  <a:t>Ad Spend (10K)</a:t>
                </a:r>
              </a:p>
            </c:rich>
          </c:tx>
        </c:title>
        <c:numFmt formatCode="#,##0" sourceLinked="0"/>
        <c:crossAx val="400"/>
      </c:valAx>
      <c:valAx>
        <c:axId val="400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/>
                </a:pPr>
                <a:r>
                  <a:rPr lang="en-US" sz="1000"/>
                  <a:t>Sales (10K)</a:t>
                </a:r>
              </a:p>
            </c:rich>
          </c:tx>
        </c:title>
        <c:numFmt formatCode="#,##0" sourceLinked="0"/>
        <c:crossAx val="300"/>
      </c:valAx>
    </c:plotArea>
    <c:legend>
      <c:legendPos val="b"/>
      <c:overlay val="0"/>
    </c:legend>
    <c:plotVisOnly val="1"/>
  </c:chart>
</c:chartSpace>
</file>

<file path=xl/drawings/charts/chart6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Stock Candlestick Chart (OHLC)</a:t>
            </a:r>
          </a:p>
        </c:rich>
      </c:tx>
      <c:overlay val="0"/>
    </c:title>
    <c:plotArea>
      <c:layout/>
      <c:stockChart>
        <c:ser>
          <c:idx val="0"/>
          <c:order val="0"/>
          <c:tx>
            <c:v>Open</c:v>
          </c:tx>
          <c:spPr>
            <a:ln xmlns:a="http://schemas.openxmlformats.org/drawingml/2006/main">
              <a:noFill/>
            </a:ln>
          </c:spPr>
          <c:marker>
            <c:symbol val="none"/>
          </c:marker>
          <c:cat>
            <c:strRef>
              <c:f>StockData!$A$2:$A$21</c:f>
              <c:strCache>
                <c:ptCount val="20"/>
                <c:pt idx="0">
                  <c:v>3/1</c:v>
                </c:pt>
                <c:pt idx="1">
                  <c:v>3/2</c:v>
                </c:pt>
                <c:pt idx="2">
                  <c:v>3/3</c:v>
                </c:pt>
                <c:pt idx="3">
                  <c:v>3/4</c:v>
                </c:pt>
                <c:pt idx="4">
                  <c:v>3/5</c:v>
                </c:pt>
                <c:pt idx="5">
                  <c:v>3/6</c:v>
                </c:pt>
                <c:pt idx="6">
                  <c:v>3/7</c:v>
                </c:pt>
                <c:pt idx="7">
                  <c:v>3/8</c:v>
                </c:pt>
                <c:pt idx="8">
                  <c:v>3/9</c:v>
                </c:pt>
                <c:pt idx="9">
                  <c:v>3/10</c:v>
                </c:pt>
                <c:pt idx="10">
                  <c:v>3/11</c:v>
                </c:pt>
                <c:pt idx="11">
                  <c:v>3/12</c:v>
                </c:pt>
                <c:pt idx="12">
                  <c:v>3/13</c:v>
                </c:pt>
                <c:pt idx="13">
                  <c:v>3/14</c:v>
                </c:pt>
                <c:pt idx="14">
                  <c:v>3/15</c:v>
                </c:pt>
                <c:pt idx="15">
                  <c:v>3/16</c:v>
                </c:pt>
                <c:pt idx="16">
                  <c:v>3/17</c:v>
                </c:pt>
                <c:pt idx="17">
                  <c:v>3/18</c:v>
                </c:pt>
                <c:pt idx="18">
                  <c:v>3/19</c:v>
                </c:pt>
                <c:pt idx="19">
                  <c:v>3/20</c:v>
                </c:pt>
              </c:strCache>
            </c:strRef>
          </c:cat>
          <c:val>
            <c:numRef>
              <c:f>StockData!$B$2:$B$21</c:f>
              <c:numCache>
                <c:formatCode>General</c:formatCode>
                <c:ptCount val="20"/>
                <c:pt idx="0">
                  <c:v>52.3</c:v>
                </c:pt>
                <c:pt idx="1">
                  <c:v>53.1</c:v>
                </c:pt>
                <c:pt idx="2">
                  <c:v>52.8</c:v>
                </c:pt>
                <c:pt idx="3">
                  <c:v>54.2</c:v>
                </c:pt>
                <c:pt idx="4">
                  <c:v>55.1</c:v>
                </c:pt>
                <c:pt idx="5">
                  <c:v>54.5</c:v>
                </c:pt>
                <c:pt idx="6">
                  <c:v>56.2</c:v>
                </c:pt>
                <c:pt idx="7">
                  <c:v>57.8</c:v>
                </c:pt>
                <c:pt idx="8">
                  <c:v>58.5</c:v>
                </c:pt>
                <c:pt idx="9">
                  <c:v>57.2</c:v>
                </c:pt>
                <c:pt idx="10">
                  <c:v>56.8</c:v>
                </c:pt>
                <c:pt idx="11">
                  <c:v>58.3</c:v>
                </c:pt>
                <c:pt idx="12">
                  <c:v>59.5</c:v>
                </c:pt>
                <c:pt idx="13">
                  <c:v>60.2</c:v>
                </c:pt>
                <c:pt idx="14">
                  <c:v>59.8</c:v>
                </c:pt>
                <c:pt idx="15">
                  <c:v>61.5</c:v>
                </c:pt>
                <c:pt idx="16">
                  <c:v>62.3</c:v>
                </c:pt>
                <c:pt idx="17">
                  <c:v>61.8</c:v>
                </c:pt>
                <c:pt idx="18">
                  <c:v>63.5</c:v>
                </c:pt>
                <c:pt idx="19">
                  <c:v>64.2</c:v>
                </c:pt>
              </c:numCache>
            </c:numRef>
          </c:val>
        </c:ser>
        <c:ser>
          <c:idx val="1"/>
          <c:order val="1"/>
          <c:tx>
            <c:v>High</c:v>
          </c:tx>
          <c:spPr>
            <a:ln xmlns:a="http://schemas.openxmlformats.org/drawingml/2006/main">
              <a:noFill/>
            </a:ln>
          </c:spPr>
          <c:marker>
            <c:symbol val="none"/>
          </c:marker>
          <c:cat>
            <c:strRef>
              <c:f>StockData!$A$2:$A$21</c:f>
              <c:strCache>
                <c:ptCount val="20"/>
                <c:pt idx="0">
                  <c:v>3/1</c:v>
                </c:pt>
                <c:pt idx="1">
                  <c:v>3/2</c:v>
                </c:pt>
                <c:pt idx="2">
                  <c:v>3/3</c:v>
                </c:pt>
                <c:pt idx="3">
                  <c:v>3/4</c:v>
                </c:pt>
                <c:pt idx="4">
                  <c:v>3/5</c:v>
                </c:pt>
                <c:pt idx="5">
                  <c:v>3/6</c:v>
                </c:pt>
                <c:pt idx="6">
                  <c:v>3/7</c:v>
                </c:pt>
                <c:pt idx="7">
                  <c:v>3/8</c:v>
                </c:pt>
                <c:pt idx="8">
                  <c:v>3/9</c:v>
                </c:pt>
                <c:pt idx="9">
                  <c:v>3/10</c:v>
                </c:pt>
                <c:pt idx="10">
                  <c:v>3/11</c:v>
                </c:pt>
                <c:pt idx="11">
                  <c:v>3/12</c:v>
                </c:pt>
                <c:pt idx="12">
                  <c:v>3/13</c:v>
                </c:pt>
                <c:pt idx="13">
                  <c:v>3/14</c:v>
                </c:pt>
                <c:pt idx="14">
                  <c:v>3/15</c:v>
                </c:pt>
                <c:pt idx="15">
                  <c:v>3/16</c:v>
                </c:pt>
                <c:pt idx="16">
                  <c:v>3/17</c:v>
                </c:pt>
                <c:pt idx="17">
                  <c:v>3/18</c:v>
                </c:pt>
                <c:pt idx="18">
                  <c:v>3/19</c:v>
                </c:pt>
                <c:pt idx="19">
                  <c:v>3/20</c:v>
                </c:pt>
              </c:strCache>
            </c:strRef>
          </c:cat>
          <c:val>
            <c:numRef>
              <c:f>StockData!$C$2:$C$21</c:f>
              <c:numCache>
                <c:formatCode>General</c:formatCode>
                <c:ptCount val="20"/>
                <c:pt idx="0">
                  <c:v>53.8</c:v>
                </c:pt>
                <c:pt idx="1">
                  <c:v>54.2</c:v>
                </c:pt>
                <c:pt idx="2">
                  <c:v>54.5</c:v>
                </c:pt>
                <c:pt idx="3">
                  <c:v>55.8</c:v>
                </c:pt>
                <c:pt idx="4">
                  <c:v>56.3</c:v>
                </c:pt>
                <c:pt idx="5">
                  <c:v>56.8</c:v>
                </c:pt>
                <c:pt idx="6">
                  <c:v>58.1</c:v>
                </c:pt>
                <c:pt idx="7">
                  <c:v>59.2</c:v>
                </c:pt>
                <c:pt idx="8">
                  <c:v>59.8</c:v>
                </c:pt>
                <c:pt idx="9">
                  <c:v>58.5</c:v>
                </c:pt>
                <c:pt idx="10">
                  <c:v>58.2</c:v>
                </c:pt>
                <c:pt idx="11">
                  <c:v>59.8</c:v>
                </c:pt>
                <c:pt idx="12">
                  <c:v>61.2</c:v>
                </c:pt>
                <c:pt idx="13">
                  <c:v>61.5</c:v>
                </c:pt>
                <c:pt idx="14">
                  <c:v>61.8</c:v>
                </c:pt>
                <c:pt idx="15">
                  <c:v>63.2</c:v>
                </c:pt>
                <c:pt idx="16">
                  <c:v>63.8</c:v>
                </c:pt>
                <c:pt idx="17">
                  <c:v>63.5</c:v>
                </c:pt>
                <c:pt idx="18">
                  <c:v>65.2</c:v>
                </c:pt>
                <c:pt idx="19">
                  <c:v>65.8</c:v>
                </c:pt>
              </c:numCache>
            </c:numRef>
          </c:val>
        </c:ser>
        <c:ser>
          <c:idx val="2"/>
          <c:order val="2"/>
          <c:tx>
            <c:v>Low</c:v>
          </c:tx>
          <c:spPr>
            <a:ln xmlns:a="http://schemas.openxmlformats.org/drawingml/2006/main">
              <a:noFill/>
            </a:ln>
          </c:spPr>
          <c:marker>
            <c:symbol val="none"/>
          </c:marker>
          <c:cat>
            <c:strRef>
              <c:f>StockData!$A$2:$A$21</c:f>
              <c:strCache>
                <c:ptCount val="20"/>
                <c:pt idx="0">
                  <c:v>3/1</c:v>
                </c:pt>
                <c:pt idx="1">
                  <c:v>3/2</c:v>
                </c:pt>
                <c:pt idx="2">
                  <c:v>3/3</c:v>
                </c:pt>
                <c:pt idx="3">
                  <c:v>3/4</c:v>
                </c:pt>
                <c:pt idx="4">
                  <c:v>3/5</c:v>
                </c:pt>
                <c:pt idx="5">
                  <c:v>3/6</c:v>
                </c:pt>
                <c:pt idx="6">
                  <c:v>3/7</c:v>
                </c:pt>
                <c:pt idx="7">
                  <c:v>3/8</c:v>
                </c:pt>
                <c:pt idx="8">
                  <c:v>3/9</c:v>
                </c:pt>
                <c:pt idx="9">
                  <c:v>3/10</c:v>
                </c:pt>
                <c:pt idx="10">
                  <c:v>3/11</c:v>
                </c:pt>
                <c:pt idx="11">
                  <c:v>3/12</c:v>
                </c:pt>
                <c:pt idx="12">
                  <c:v>3/13</c:v>
                </c:pt>
                <c:pt idx="13">
                  <c:v>3/14</c:v>
                </c:pt>
                <c:pt idx="14">
                  <c:v>3/15</c:v>
                </c:pt>
                <c:pt idx="15">
                  <c:v>3/16</c:v>
                </c:pt>
                <c:pt idx="16">
                  <c:v>3/17</c:v>
                </c:pt>
                <c:pt idx="17">
                  <c:v>3/18</c:v>
                </c:pt>
                <c:pt idx="18">
                  <c:v>3/19</c:v>
                </c:pt>
                <c:pt idx="19">
                  <c:v>3/20</c:v>
                </c:pt>
              </c:strCache>
            </c:strRef>
          </c:cat>
          <c:val>
            <c:numRef>
              <c:f>StockData!$D$2:$D$21</c:f>
              <c:numCache>
                <c:formatCode>General</c:formatCode>
                <c:ptCount val="20"/>
                <c:pt idx="0">
                  <c:v>51.5</c:v>
                </c:pt>
                <c:pt idx="1">
                  <c:v>52.2</c:v>
                </c:pt>
                <c:pt idx="2">
                  <c:v>51.8</c:v>
                </c:pt>
                <c:pt idx="3">
                  <c:v>53.5</c:v>
                </c:pt>
                <c:pt idx="4">
                  <c:v>54.2</c:v>
                </c:pt>
                <c:pt idx="5">
                  <c:v>53.8</c:v>
                </c:pt>
                <c:pt idx="6">
                  <c:v>55.5</c:v>
                </c:pt>
                <c:pt idx="7">
                  <c:v>56.8</c:v>
                </c:pt>
                <c:pt idx="8">
                  <c:v>57.2</c:v>
                </c:pt>
                <c:pt idx="9">
                  <c:v>56.1</c:v>
                </c:pt>
                <c:pt idx="10">
                  <c:v>55.8</c:v>
                </c:pt>
                <c:pt idx="11">
                  <c:v>57.5</c:v>
                </c:pt>
                <c:pt idx="12">
                  <c:v>58.8</c:v>
                </c:pt>
                <c:pt idx="13">
                  <c:v>59.2</c:v>
                </c:pt>
                <c:pt idx="14">
                  <c:v>58.5</c:v>
                </c:pt>
                <c:pt idx="15">
                  <c:v>60.8</c:v>
                </c:pt>
                <c:pt idx="16">
                  <c:v>61.2</c:v>
                </c:pt>
                <c:pt idx="17">
                  <c:v>60.5</c:v>
                </c:pt>
                <c:pt idx="18">
                  <c:v>62.8</c:v>
                </c:pt>
                <c:pt idx="19">
                  <c:v>63.5</c:v>
                </c:pt>
              </c:numCache>
            </c:numRef>
          </c:val>
        </c:ser>
        <c:ser>
          <c:idx val="3"/>
          <c:order val="3"/>
          <c:tx>
            <c:v>Close</c:v>
          </c:tx>
          <c:spPr>
            <a:ln xmlns:a="http://schemas.openxmlformats.org/drawingml/2006/main">
              <a:noFill/>
            </a:ln>
          </c:spPr>
          <c:marker>
            <c:symbol val="none"/>
          </c:marker>
          <c:cat>
            <c:strRef>
              <c:f>StockData!$A$2:$A$21</c:f>
              <c:strCache>
                <c:ptCount val="20"/>
                <c:pt idx="0">
                  <c:v>3/1</c:v>
                </c:pt>
                <c:pt idx="1">
                  <c:v>3/2</c:v>
                </c:pt>
                <c:pt idx="2">
                  <c:v>3/3</c:v>
                </c:pt>
                <c:pt idx="3">
                  <c:v>3/4</c:v>
                </c:pt>
                <c:pt idx="4">
                  <c:v>3/5</c:v>
                </c:pt>
                <c:pt idx="5">
                  <c:v>3/6</c:v>
                </c:pt>
                <c:pt idx="6">
                  <c:v>3/7</c:v>
                </c:pt>
                <c:pt idx="7">
                  <c:v>3/8</c:v>
                </c:pt>
                <c:pt idx="8">
                  <c:v>3/9</c:v>
                </c:pt>
                <c:pt idx="9">
                  <c:v>3/10</c:v>
                </c:pt>
                <c:pt idx="10">
                  <c:v>3/11</c:v>
                </c:pt>
                <c:pt idx="11">
                  <c:v>3/12</c:v>
                </c:pt>
                <c:pt idx="12">
                  <c:v>3/13</c:v>
                </c:pt>
                <c:pt idx="13">
                  <c:v>3/14</c:v>
                </c:pt>
                <c:pt idx="14">
                  <c:v>3/15</c:v>
                </c:pt>
                <c:pt idx="15">
                  <c:v>3/16</c:v>
                </c:pt>
                <c:pt idx="16">
                  <c:v>3/17</c:v>
                </c:pt>
                <c:pt idx="17">
                  <c:v>3/18</c:v>
                </c:pt>
                <c:pt idx="18">
                  <c:v>3/19</c:v>
                </c:pt>
                <c:pt idx="19">
                  <c:v>3/20</c:v>
                </c:pt>
              </c:strCache>
            </c:strRef>
          </c:cat>
          <c:val>
            <c:numRef>
              <c:f>StockData!$E$2:$E$21</c:f>
              <c:numCache>
                <c:formatCode>General</c:formatCode>
                <c:ptCount val="20"/>
                <c:pt idx="0">
                  <c:v>53.1</c:v>
                </c:pt>
                <c:pt idx="1">
                  <c:v>52.8</c:v>
                </c:pt>
                <c:pt idx="2">
                  <c:v>54.2</c:v>
                </c:pt>
                <c:pt idx="3">
                  <c:v>55.1</c:v>
                </c:pt>
                <c:pt idx="4">
                  <c:v>54.5</c:v>
                </c:pt>
                <c:pt idx="5">
                  <c:v>56.2</c:v>
                </c:pt>
                <c:pt idx="6">
                  <c:v>57.8</c:v>
                </c:pt>
                <c:pt idx="7">
                  <c:v>58.5</c:v>
                </c:pt>
                <c:pt idx="8">
                  <c:v>57.2</c:v>
                </c:pt>
                <c:pt idx="9">
                  <c:v>56.8</c:v>
                </c:pt>
                <c:pt idx="10">
                  <c:v>58.3</c:v>
                </c:pt>
                <c:pt idx="11">
                  <c:v>59.5</c:v>
                </c:pt>
                <c:pt idx="12">
                  <c:v>60.2</c:v>
                </c:pt>
                <c:pt idx="13">
                  <c:v>59.8</c:v>
                </c:pt>
                <c:pt idx="14">
                  <c:v>61.5</c:v>
                </c:pt>
                <c:pt idx="15">
                  <c:v>62.3</c:v>
                </c:pt>
                <c:pt idx="16">
                  <c:v>61.8</c:v>
                </c:pt>
                <c:pt idx="17">
                  <c:v>63.5</c:v>
                </c:pt>
                <c:pt idx="18">
                  <c:v>64.2</c:v>
                </c:pt>
                <c:pt idx="19">
                  <c:v>65.1</c:v>
                </c:pt>
              </c:numCache>
            </c:numRef>
          </c:val>
        </c:ser>
        <c:hiLowLines/>
        <c:upDownBars>
          <c:gapWidth val="150"/>
          <c:upBars>
            <c:spPr>
              <a:solidFill xmlns:a="http://schemas.openxmlformats.org/drawingml/2006/main">
                <a:srgbClr val="4CAF50"/>
              </a:solidFill>
            </c:spPr>
          </c:upBars>
          <c:downBars>
            <c:spPr>
              <a:solidFill xmlns:a="http://schemas.openxmlformats.org/drawingml/2006/main">
                <a:srgbClr val="F44336"/>
              </a:solidFill>
            </c:spPr>
          </c:downBars>
        </c:upDownBars>
        <c:axId val="1"/>
        <c:axId val="2"/>
      </c:stock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7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Product Capability Radar Comparison</a:t>
            </a:r>
          </a:p>
        </c:rich>
      </c:tx>
      <c:overlay val="0"/>
    </c:title>
    <c:plotArea>
      <c:layout/>
      <c:radarChart>
        <c:radarStyle val="filled"/>
        <c:varyColors val="0"/>
        <c:ser>
          <c:idx val="0"/>
          <c:order val="0"/>
          <c:tx>
            <c:v>Product A</c:v>
          </c:tx>
          <c:spPr>
            <a:ln xmlns:a="http://schemas.openxmlformats.org/drawingml/2006/main" w="25400">
              <a:solidFill>
                <a:srgbClr val="4472C4"/>
              </a:solidFill>
            </a:ln>
          </c:spPr>
          <c:cat>
            <c:strRef>
              <c:f>Assessment!$A$2:$A$9</c:f>
              <c:strCache>
                <c:ptCount val="8"/>
                <c:pt idx="0">
                  <c:v>Performance</c:v>
                </c:pt>
                <c:pt idx="1">
                  <c:v>Stability</c:v>
                </c:pt>
                <c:pt idx="2">
                  <c:v>Usability</c:v>
                </c:pt>
                <c:pt idx="3">
                  <c:v>Security</c:v>
                </c:pt>
                <c:pt idx="4">
                  <c:v>Scalability</c:v>
                </c:pt>
                <c:pt idx="5">
                  <c:v>Value</c:v>
                </c:pt>
                <c:pt idx="6">
                  <c:v>Ecosystem</c:v>
                </c:pt>
                <c:pt idx="7">
                  <c:v>Docs</c:v>
                </c:pt>
              </c:strCache>
            </c:strRef>
          </c:cat>
          <c:val>
            <c:numRef>
              <c:f>Assessment!$B$2:$B$9</c:f>
              <c:numCache>
                <c:formatCode>General</c:formatCode>
                <c:ptCount val="8"/>
                <c:pt idx="0">
                  <c:v>92</c:v>
                </c:pt>
                <c:pt idx="1">
                  <c:v>88</c:v>
                </c:pt>
                <c:pt idx="2">
                  <c:v>75</c:v>
                </c:pt>
                <c:pt idx="3">
                  <c:v>95</c:v>
                </c:pt>
                <c:pt idx="4">
                  <c:v>82</c:v>
                </c:pt>
                <c:pt idx="5">
                  <c:v>70</c:v>
                </c:pt>
                <c:pt idx="6">
                  <c:v>85</c:v>
                </c:pt>
                <c:pt idx="7">
                  <c:v>78</c:v>
                </c:pt>
              </c:numCache>
            </c:numRef>
          </c:val>
        </c:ser>
        <c:ser>
          <c:idx val="1"/>
          <c:order val="1"/>
          <c:tx>
            <c:v>Product B</c:v>
          </c:tx>
          <c:spPr>
            <a:ln xmlns:a="http://schemas.openxmlformats.org/drawingml/2006/main" w="25400">
              <a:solidFill>
                <a:srgbClr val="00B050"/>
              </a:solidFill>
            </a:ln>
          </c:spPr>
          <c:cat>
            <c:strRef>
              <c:f>Assessment!$A$2:$A$9</c:f>
              <c:strCache>
                <c:ptCount val="8"/>
                <c:pt idx="0">
                  <c:v>Performance</c:v>
                </c:pt>
                <c:pt idx="1">
                  <c:v>Stability</c:v>
                </c:pt>
                <c:pt idx="2">
                  <c:v>Usability</c:v>
                </c:pt>
                <c:pt idx="3">
                  <c:v>Security</c:v>
                </c:pt>
                <c:pt idx="4">
                  <c:v>Scalability</c:v>
                </c:pt>
                <c:pt idx="5">
                  <c:v>Value</c:v>
                </c:pt>
                <c:pt idx="6">
                  <c:v>Ecosystem</c:v>
                </c:pt>
                <c:pt idx="7">
                  <c:v>Docs</c:v>
                </c:pt>
              </c:strCache>
            </c:strRef>
          </c:cat>
          <c:val>
            <c:numRef>
              <c:f>Assessment!$C$2:$C$9</c:f>
              <c:numCache>
                <c:formatCode>General</c:formatCode>
                <c:ptCount val="8"/>
                <c:pt idx="0">
                  <c:v>78</c:v>
                </c:pt>
                <c:pt idx="1">
                  <c:v>92</c:v>
                </c:pt>
                <c:pt idx="2">
                  <c:v>88</c:v>
                </c:pt>
                <c:pt idx="3">
                  <c:v>80</c:v>
                </c:pt>
                <c:pt idx="4">
                  <c:v>90</c:v>
                </c:pt>
                <c:pt idx="5">
                  <c:v>85</c:v>
                </c:pt>
                <c:pt idx="6">
                  <c:v>72</c:v>
                </c:pt>
                <c:pt idx="7">
                  <c:v>82</c:v>
                </c:pt>
              </c:numCache>
            </c:numRef>
          </c:val>
        </c:ser>
        <c:ser>
          <c:idx val="2"/>
          <c:order val="2"/>
          <c:tx>
            <c:v>Product C</c:v>
          </c:tx>
          <c:spPr>
            <a:ln xmlns:a="http://schemas.openxmlformats.org/drawingml/2006/main" w="25400">
              <a:solidFill>
                <a:srgbClr val="FFC000"/>
              </a:solidFill>
            </a:ln>
          </c:spPr>
          <c:cat>
            <c:strRef>
              <c:f>Assessment!$A$2:$A$9</c:f>
              <c:strCache>
                <c:ptCount val="8"/>
                <c:pt idx="0">
                  <c:v>Performance</c:v>
                </c:pt>
                <c:pt idx="1">
                  <c:v>Stability</c:v>
                </c:pt>
                <c:pt idx="2">
                  <c:v>Usability</c:v>
                </c:pt>
                <c:pt idx="3">
                  <c:v>Security</c:v>
                </c:pt>
                <c:pt idx="4">
                  <c:v>Scalability</c:v>
                </c:pt>
                <c:pt idx="5">
                  <c:v>Value</c:v>
                </c:pt>
                <c:pt idx="6">
                  <c:v>Ecosystem</c:v>
                </c:pt>
                <c:pt idx="7">
                  <c:v>Docs</c:v>
                </c:pt>
              </c:strCache>
            </c:strRef>
          </c:cat>
          <c:val>
            <c:numRef>
              <c:f>Assessment!$D$2:$D$9</c:f>
              <c:numCache>
                <c:formatCode>General</c:formatCode>
                <c:ptCount val="8"/>
                <c:pt idx="0">
                  <c:v>85</c:v>
                </c:pt>
                <c:pt idx="1">
                  <c:v>76</c:v>
                </c:pt>
                <c:pt idx="2">
                  <c:v>92</c:v>
                </c:pt>
                <c:pt idx="3">
                  <c:v>72</c:v>
                </c:pt>
                <c:pt idx="4">
                  <c:v>78</c:v>
                </c:pt>
                <c:pt idx="5">
                  <c:v>92</c:v>
                </c:pt>
                <c:pt idx="6">
                  <c:v>88</c:v>
                </c:pt>
                <c:pt idx="7">
                  <c:v>70</c:v>
                </c:pt>
              </c:numCache>
            </c:numRef>
          </c:val>
        </c:ser>
        <c:axId val="1"/>
        <c:axId val="2"/>
      </c:rad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</c:legend>
    <c:plotVisOnly val="1"/>
    <c:dispBlanksAs val="gap"/>
  </c:chart>
</c:chartSpace>
</file>

<file path=xl/drawings/charts/chart8.xml><?xml version="1.0" encoding="utf-8"?>
<c:chartSpace xmlns:c="http://schemas.openxmlformats.org/drawingml/2006/chart"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400" b="1"/>
            </a:pPr>
            <a:r>
              <a:rPr lang="en-US" sz="1400" b="1"/>
              <a:t>Aug vs Dec Regional Sales Multi-Ring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v>Aug</c:v>
          </c:tx>
          <c:dPt>
            <c:idx val="0"/>
            <c:spPr>
              <a:solidFill xmlns:a="http://schemas.openxmlformats.org/drawingml/2006/main">
                <a:srgbClr val="1F4E79"/>
              </a:solidFill>
            </c:spPr>
          </c:dPt>
          <c:dPt>
            <c:idx val="1"/>
            <c:spPr>
              <a:solidFill xmlns:a="http://schemas.openxmlformats.org/drawingml/2006/main">
                <a:srgbClr val="C55A11"/>
              </a:solidFill>
            </c:spPr>
          </c:dPt>
          <c:dPt>
            <c:idx val="2"/>
            <c:spPr>
              <a:solidFill xmlns:a="http://schemas.openxmlformats.org/drawingml/2006/main">
                <a:srgbClr val="548235"/>
              </a:solidFill>
            </c:spPr>
          </c:dPt>
          <c:cat>
            <c:strLit>
              <c:ptCount val="3"/>
              <c:pt idx="0">
                <c:v>East</c:v>
              </c:pt>
              <c:pt idx="1">
                <c:v>South</c:v>
              </c:pt>
              <c:pt idx="2">
                <c:v>North</c:v>
              </c:pt>
            </c:strLit>
          </c:cat>
          <c:val>
            <c:numLit>
              <c:formatCode>General</c:formatCode>
              <c:ptCount val="3"/>
              <c:pt idx="0">
                <c:v>210</c:v>
              </c:pt>
              <c:pt idx="1">
                <c:v>175</c:v>
              </c:pt>
              <c:pt idx="2">
                <c:v>152</c:v>
              </c:pt>
            </c:numLit>
          </c:val>
        </c:ser>
        <c:ser>
          <c:idx val="1"/>
          <c:order val="1"/>
          <c:tx>
            <c:v>Dec</c:v>
          </c:tx>
          <c:dPt>
            <c:idx val="0"/>
            <c:spPr>
              <a:solidFill xmlns:a="http://schemas.openxmlformats.org/drawingml/2006/main">
                <a:srgbClr val="1F4E79"/>
              </a:solidFill>
            </c:spPr>
          </c:dPt>
          <c:dPt>
            <c:idx val="1"/>
            <c:spPr>
              <a:solidFill xmlns:a="http://schemas.openxmlformats.org/drawingml/2006/main">
                <a:srgbClr val="C55A11"/>
              </a:solidFill>
            </c:spPr>
          </c:dPt>
          <c:dPt>
            <c:idx val="2"/>
            <c:spPr>
              <a:solidFill xmlns:a="http://schemas.openxmlformats.org/drawingml/2006/main">
                <a:srgbClr val="548235"/>
              </a:solidFill>
            </c:spPr>
          </c:dPt>
          <c:cat>
            <c:strLit>
              <c:ptCount val="3"/>
              <c:pt idx="0">
                <c:v>East</c:v>
              </c:pt>
              <c:pt idx="1">
                <c:v>South</c:v>
              </c:pt>
              <c:pt idx="2">
                <c:v>North</c:v>
              </c:pt>
            </c:strLit>
          </c:cat>
          <c:val>
            <c:numLit>
              <c:formatCode>General</c:formatCode>
              <c:ptCount val="3"/>
              <c:pt idx="0">
                <c:v>198</c:v>
              </c:pt>
              <c:pt idx="1">
                <c:v>158</c:v>
              </c:pt>
              <c:pt idx="2">
                <c:v>142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</c:dLbls>
        <c:holeSize val="50"/>
      </c:doughnutChart>
    </c:plotArea>
    <c:legend>
      <c:legendPos val="b"/>
      <c:overlay val="0"/>
    </c:legend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0</xdr:row>
      <xdr:rowOff>0</xdr:rowOff>
    </xdr:from>
    <xdr:to>
      <xdr:col>18</xdr:col>
      <xdr:colOff>0</xdr:colOff>
      <xdr:row>18</xdr:row>
      <xdr:rowOff>0</xdr:rowOff>
    </xdr:to>
    <xdr:graphicFrame>
      <xdr:nvGraphicFramePr>
        <xdr:cNvPr id="2" name="Monthly Sales and YoY Growth Trend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98396f3395048f5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18</xdr:col>
      <xdr:colOff>0</xdr:colOff>
      <xdr:row>37</xdr:row>
      <xdr:rowOff>0</xdr:rowOff>
    </xdr:to>
    <xdr:graphicFrame>
      <xdr:nvGraphicFramePr>
        <xdr:cNvPr id="3" name="3D Regional Sales Comparison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a3955817b8b4280"/>
        </a:graphicData>
      </a:graphic>
    </xdr:graphicFrame>
    <xdr:clientData/>
  </xdr:twoCellAnchor>
  <xdr:twoCellAnchor>
    <xdr:from>
      <xdr:col>19</xdr:col>
      <xdr:colOff>0</xdr:colOff>
      <xdr:row>0</xdr:row>
      <xdr:rowOff>0</xdr:rowOff>
    </xdr:from>
    <xdr:to>
      <xdr:col>28</xdr:col>
      <xdr:colOff>0</xdr:colOff>
      <xdr:row>18</xdr:row>
      <xdr:rowOff>0</xdr:rowOff>
    </xdr:to>
    <xdr:graphicFrame>
      <xdr:nvGraphicFramePr>
        <xdr:cNvPr id="4" name="July Regional Sales Share (3D)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51d0410638b46a8"/>
        </a:graphicData>
      </a:graphic>
    </xdr:graphicFrame>
    <xdr:clientData/>
  </xdr:twoCellAnchor>
  <xdr:twoCellAnchor>
    <xdr:from>
      <xdr:col>19</xdr:col>
      <xdr:colOff>0</xdr:colOff>
      <xdr:row>19</xdr:row>
      <xdr:rowOff>0</xdr:rowOff>
    </xdr:from>
    <xdr:to>
      <xdr:col>28</xdr:col>
      <xdr:colOff>0</xdr:colOff>
      <xdr:row>37</xdr:row>
      <xdr:rowOff>0</xdr:rowOff>
    </xdr:to>
    <xdr:graphicFrame>
      <xdr:nvGraphicFramePr>
        <xdr:cNvPr id="5" name="Aug vs Dec Regional Sales Multi-Ring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4496af6531145a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 xmlns:xdr="http://schemas.openxmlformats.org/drawingml/2006/spreadsheetDrawing">
    <xdr:from>
      <xdr:col>5</xdr:col>
      <xdr:colOff>0</xdr:colOff>
      <xdr:row>0</xdr:row>
      <xdr:rowOff>0</xdr:rowOff>
    </xdr:from>
    <xdr:to>
      <xdr:col>16</xdr:col>
      <xdr:colOff>0</xdr:colOff>
      <xdr:row>18</xdr:row>
      <xdr:rowOff>0</xdr:rowOff>
    </xdr:to>
    <xdr:graphicFrame>
      <xdr:nvGraphicFramePr>
        <xdr:cNvPr id="2" name="Ad Spend vs Sales Correlation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b9e84bc36eb426f"/>
        </a:graphicData>
      </a:graphic>
    </xdr:graphicFrame>
    <xdr:clientData/>
  </xdr:twoCellAnchor>
  <xdr:twoCellAnchor xmlns:xdr="http://schemas.openxmlformats.org/drawingml/2006/spreadsheetDrawing">
    <xdr:from>
      <xdr:col>5</xdr:col>
      <xdr:colOff>0</xdr:colOff>
      <xdr:row>19</xdr:row>
      <xdr:rowOff>0</xdr:rowOff>
    </xdr:from>
    <xdr:to>
      <xdr:col>16</xdr:col>
      <xdr:colOff>0</xdr:colOff>
      <xdr:row>37</xdr:row>
      <xdr:rowOff>0</xdr:rowOff>
    </xdr:to>
    <xdr:graphicFrame macro="">
      <xdr:nvGraphicFramePr>
        <xdr:cNvPr id="3" name="Chart 5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p5="http://schemas.openxmlformats.org/officeDocument/2006/relationships" xmlns:c="http://schemas.openxmlformats.org/drawingml/2006/chart" p5:id="Ra074047bc5574c8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7</xdr:col>
      <xdr:colOff>0</xdr:colOff>
      <xdr:row>0</xdr:row>
      <xdr:rowOff>0</xdr:rowOff>
    </xdr:from>
    <xdr:to>
      <xdr:col>20</xdr:col>
      <xdr:colOff>0</xdr:colOff>
      <xdr:row>22</xdr:row>
      <xdr:rowOff>0</xdr:rowOff>
    </xdr:to>
    <xdr:graphicFrame>
      <xdr:nvGraphicFramePr>
        <xdr:cNvPr id="2" name="Stock Candlestick Chart (OHLC)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2544edefb0949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>
  <xdr:twoCellAnchor>
    <xdr:from>
      <xdr:col>5</xdr:col>
      <xdr:colOff>0</xdr:colOff>
      <xdr:row>0</xdr:row>
      <xdr:rowOff>0</xdr:rowOff>
    </xdr:from>
    <xdr:to>
      <xdr:col>16</xdr:col>
      <xdr:colOff>0</xdr:colOff>
      <xdr:row>20</xdr:row>
      <xdr:rowOff>0</xdr:rowOff>
    </xdr:to>
    <xdr:graphicFrame>
      <xdr:nvGraphicFramePr>
        <xdr:cNvPr id="2" name="Product Capability Radar Comparison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5cd8a74935b48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>
          <a:solidFill>
            <a:schemeClr val="phClr"/>
          </a:solidFill>
        </a:ln>
        <a:ln w="12700" cap="flat">
          <a:solidFill>
            <a:schemeClr val="phClr"/>
          </a:solidFill>
        </a:ln>
        <a:ln w="19050" cap="flat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90e1709f880431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c6049dbde0504cb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3.xml" Id="R5029eb1676e348e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4.xml" Id="Redb67385a92b40c7" /></Relationships>
</file>

<file path=xl/worksheets/sheet1.xml><?xml version="1.0" encoding="utf-8"?>
<x:worksheet xmlns:x="http://schemas.openxmlformats.org/spreadsheetml/2006/main">
  <x:sheetData>
    <x:row r="1">
      <x:c r="A1" s="1" t="str">
        <x:v>Month</x:v>
      </x:c>
      <x:c r="B1" s="2" t="str">
        <x:v>East Sales</x:v>
      </x:c>
      <x:c r="C1" s="3" t="str">
        <x:v>South Sales</x:v>
      </x:c>
      <x:c r="D1" s="4" t="str">
        <x:v>North Sales</x:v>
      </x:c>
      <x:c r="E1" s="5" t="str">
        <x:v>Total</x:v>
      </x:c>
      <x:c r="F1" s="6" t="str">
        <x:v>YoY Growth %</x:v>
      </x:c>
    </x:row>
    <x:row r="2">
      <x:c r="A2" s="7" t="str">
        <x:v>Jan</x:v>
      </x:c>
      <x:c r="B2" s="8">
        <x:v>120</x:v>
      </x:c>
      <x:c r="C2" s="8">
        <x:v>95</x:v>
      </x:c>
      <x:c r="D2" s="8">
        <x:v>88</x:v>
      </x:c>
      <x:c r="E2" s="9">
        <x:v>303</x:v>
      </x:c>
      <x:c r="F2" s="10">
        <x:v>5.2</x:v>
      </x:c>
    </x:row>
    <x:row r="3">
      <x:c r="A3" s="7" t="str">
        <x:v>Feb</x:v>
      </x:c>
      <x:c r="B3" s="8">
        <x:v>135</x:v>
      </x:c>
      <x:c r="C3" s="8">
        <x:v>108</x:v>
      </x:c>
      <x:c r="D3" s="8">
        <x:v>92</x:v>
      </x:c>
      <x:c r="E3" s="9">
        <x:v>335</x:v>
      </x:c>
      <x:c r="F3" s="10">
        <x:v>8.1</x:v>
      </x:c>
    </x:row>
    <x:row r="4">
      <x:c r="A4" s="7" t="str">
        <x:v>Mar</x:v>
      </x:c>
      <x:c r="B4" s="8">
        <x:v>148</x:v>
      </x:c>
      <x:c r="C4" s="8">
        <x:v>115</x:v>
      </x:c>
      <x:c r="D4" s="8">
        <x:v>105</x:v>
      </x:c>
      <x:c r="E4" s="9">
        <x:v>368</x:v>
      </x:c>
      <x:c r="F4" s="10">
        <x:v>12.3</x:v>
      </x:c>
    </x:row>
    <x:row r="5">
      <x:c r="A5" s="7" t="str">
        <x:v>Apr</x:v>
      </x:c>
      <x:c r="B5" s="8">
        <x:v>162</x:v>
      </x:c>
      <x:c r="C5" s="8">
        <x:v>128</x:v>
      </x:c>
      <x:c r="D5" s="8">
        <x:v>118</x:v>
      </x:c>
      <x:c r="E5" s="9">
        <x:v>408</x:v>
      </x:c>
      <x:c r="F5" s="10">
        <x:v>15.6</x:v>
      </x:c>
    </x:row>
    <x:row r="6">
      <x:c r="A6" s="7" t="str">
        <x:v>May</x:v>
      </x:c>
      <x:c r="B6" s="8">
        <x:v>155</x:v>
      </x:c>
      <x:c r="C6" s="8">
        <x:v>142</x:v>
      </x:c>
      <x:c r="D6" s="8">
        <x:v>125</x:v>
      </x:c>
      <x:c r="E6" s="9">
        <x:v>422</x:v>
      </x:c>
      <x:c r="F6" s="10">
        <x:v>10.2</x:v>
      </x:c>
    </x:row>
    <x:row r="7">
      <x:c r="A7" s="7" t="str">
        <x:v>Jun</x:v>
      </x:c>
      <x:c r="B7" s="8">
        <x:v>178</x:v>
      </x:c>
      <x:c r="C7" s="8">
        <x:v>155</x:v>
      </x:c>
      <x:c r="D7" s="8">
        <x:v>138</x:v>
      </x:c>
      <x:c r="E7" s="9">
        <x:v>471</x:v>
      </x:c>
      <x:c r="F7" s="10">
        <x:v>18.5</x:v>
      </x:c>
    </x:row>
    <x:row r="8">
      <x:c r="A8" s="7" t="str">
        <x:v>Jul</x:v>
      </x:c>
      <x:c r="B8" s="8">
        <x:v>195</x:v>
      </x:c>
      <x:c r="C8" s="8">
        <x:v>168</x:v>
      </x:c>
      <x:c r="D8" s="8">
        <x:v>145</x:v>
      </x:c>
      <x:c r="E8" s="9">
        <x:v>508</x:v>
      </x:c>
      <x:c r="F8" s="10">
        <x:v>22.1</x:v>
      </x:c>
    </x:row>
    <x:row r="9">
      <x:c r="A9" s="7" t="str">
        <x:v>Aug</x:v>
      </x:c>
      <x:c r="B9" s="8">
        <x:v>210</x:v>
      </x:c>
      <x:c r="C9" s="8">
        <x:v>175</x:v>
      </x:c>
      <x:c r="D9" s="8">
        <x:v>152</x:v>
      </x:c>
      <x:c r="E9" s="9">
        <x:v>537</x:v>
      </x:c>
      <x:c r="F9" s="10">
        <x:v>25.3</x:v>
      </x:c>
    </x:row>
    <x:row r="10">
      <x:c r="A10" s="7" t="str">
        <x:v>Sep</x:v>
      </x:c>
      <x:c r="B10" s="8">
        <x:v>188</x:v>
      </x:c>
      <x:c r="C10" s="8">
        <x:v>160</x:v>
      </x:c>
      <x:c r="D10" s="8">
        <x:v>140</x:v>
      </x:c>
      <x:c r="E10" s="9">
        <x:v>488</x:v>
      </x:c>
      <x:c r="F10" s="10">
        <x:v>16.8</x:v>
      </x:c>
    </x:row>
    <x:row r="11">
      <x:c r="A11" s="7" t="str">
        <x:v>Oct</x:v>
      </x:c>
      <x:c r="B11" s="8">
        <x:v>172</x:v>
      </x:c>
      <x:c r="C11" s="8">
        <x:v>148</x:v>
      </x:c>
      <x:c r="D11" s="8">
        <x:v>130</x:v>
      </x:c>
      <x:c r="E11" s="9">
        <x:v>450</x:v>
      </x:c>
      <x:c r="F11" s="10">
        <x:v>11.2</x:v>
      </x:c>
    </x:row>
    <x:row r="12">
      <x:c r="A12" s="7" t="str">
        <x:v>Nov</x:v>
      </x:c>
      <x:c r="B12" s="8">
        <x:v>165</x:v>
      </x:c>
      <x:c r="C12" s="8">
        <x:v>135</x:v>
      </x:c>
      <x:c r="D12" s="8">
        <x:v>122</x:v>
      </x:c>
      <x:c r="E12" s="9">
        <x:v>422</x:v>
      </x:c>
      <x:c r="F12" s="10">
        <x:v>7.5</x:v>
      </x:c>
    </x:row>
    <x:row r="13">
      <x:c r="A13" s="7" t="str">
        <x:v>Dec</x:v>
      </x:c>
      <x:c r="B13" s="8">
        <x:v>198</x:v>
      </x:c>
      <x:c r="C13" s="8">
        <x:v>158</x:v>
      </x:c>
      <x:c r="D13" s="8">
        <x:v>142</x:v>
      </x:c>
      <x:c r="E13" s="9">
        <x:v>498</x:v>
      </x:c>
      <x:c r="F13" s="10">
        <x:v>19.8</x:v>
      </x:c>
    </x:row>
  </x:sheetData>
  <x:drawing xmlns:r="http://schemas.openxmlformats.org/officeDocument/2006/relationships" r:id="Re90e1709f8804316"/>
</x:worksheet>
</file>

<file path=xl/worksheets/sheet2.xml><?xml version="1.0" encoding="utf-8"?>
<x:worksheet xmlns:x="http://schemas.openxmlformats.org/spreadsheetml/2006/main">
  <x:sheetData>
    <x:row r="1">
      <x:c r="A1" s="11" t="str">
        <x:v>Ad Spend (10K)</x:v>
      </x:c>
      <x:c r="B1" s="11" t="str">
        <x:v>Sales (10K)</x:v>
      </x:c>
      <x:c r="C1" s="11" t="str">
        <x:v>Margin %</x:v>
      </x:c>
      <x:c r="D1" s="11" t="str">
        <x:v>Market Share %</x:v>
      </x:c>
    </x:row>
    <x:row r="2">
      <x:c r="A2" s="7">
        <x:v>10</x:v>
      </x:c>
      <x:c r="B2" s="7">
        <x:v>45</x:v>
      </x:c>
      <x:c r="C2" s="7">
        <x:v>8.5</x:v>
      </x:c>
      <x:c r="D2" s="7">
        <x:v>2.1</x:v>
      </x:c>
    </x:row>
    <x:row r="3">
      <x:c r="A3" s="7">
        <x:v>15</x:v>
      </x:c>
      <x:c r="B3" s="7">
        <x:v>68</x:v>
      </x:c>
      <x:c r="C3" s="7">
        <x:v>10.2</x:v>
      </x:c>
      <x:c r="D3" s="7">
        <x:v>3.2</x:v>
      </x:c>
    </x:row>
    <x:row r="4">
      <x:c r="A4" s="7">
        <x:v>22</x:v>
      </x:c>
      <x:c r="B4" s="7">
        <x:v>95</x:v>
      </x:c>
      <x:c r="C4" s="7">
        <x:v>12.1</x:v>
      </x:c>
      <x:c r="D4" s="7">
        <x:v>4.5</x:v>
      </x:c>
    </x:row>
    <x:row r="5">
      <x:c r="A5" s="7">
        <x:v>28</x:v>
      </x:c>
      <x:c r="B5" s="7">
        <x:v>120</x:v>
      </x:c>
      <x:c r="C5" s="7">
        <x:v>14.5</x:v>
      </x:c>
      <x:c r="D5" s="7">
        <x:v>5.8</x:v>
      </x:c>
    </x:row>
    <x:row r="6">
      <x:c r="A6" s="7">
        <x:v>35</x:v>
      </x:c>
      <x:c r="B6" s="7">
        <x:v>155</x:v>
      </x:c>
      <x:c r="C6" s="7">
        <x:v>16.8</x:v>
      </x:c>
      <x:c r="D6" s="7">
        <x:v>7.2</x:v>
      </x:c>
    </x:row>
    <x:row r="7">
      <x:c r="A7" s="7">
        <x:v>42</x:v>
      </x:c>
      <x:c r="B7" s="7">
        <x:v>180</x:v>
      </x:c>
      <x:c r="C7" s="7">
        <x:v>15.2</x:v>
      </x:c>
      <x:c r="D7" s="7">
        <x:v>8.5</x:v>
      </x:c>
    </x:row>
    <x:row r="8">
      <x:c r="A8" s="7">
        <x:v>50</x:v>
      </x:c>
      <x:c r="B8" s="7">
        <x:v>220</x:v>
      </x:c>
      <x:c r="C8" s="7">
        <x:v>18.3</x:v>
      </x:c>
      <x:c r="D8" s="7">
        <x:v>10.1</x:v>
      </x:c>
    </x:row>
    <x:row r="9">
      <x:c r="A9" s="7">
        <x:v>58</x:v>
      </x:c>
      <x:c r="B9" s="7">
        <x:v>260</x:v>
      </x:c>
      <x:c r="C9" s="7">
        <x:v>20.1</x:v>
      </x:c>
      <x:c r="D9" s="7">
        <x:v>11.8</x:v>
      </x:c>
    </x:row>
    <x:row r="10">
      <x:c r="A10" s="7">
        <x:v>65</x:v>
      </x:c>
      <x:c r="B10" s="7">
        <x:v>290</x:v>
      </x:c>
      <x:c r="C10" s="7">
        <x:v>19.5</x:v>
      </x:c>
      <x:c r="D10" s="7">
        <x:v>12.5</x:v>
      </x:c>
    </x:row>
    <x:row r="11">
      <x:c r="A11" s="7">
        <x:v>72</x:v>
      </x:c>
      <x:c r="B11" s="7">
        <x:v>335</x:v>
      </x:c>
      <x:c r="C11" s="7">
        <x:v>22.3</x:v>
      </x:c>
      <x:c r="D11" s="7">
        <x:v>14.2</x:v>
      </x:c>
    </x:row>
    <x:row r="12">
      <x:c r="A12" s="7">
        <x:v>80</x:v>
      </x:c>
      <x:c r="B12" s="7">
        <x:v>370</x:v>
      </x:c>
      <x:c r="C12" s="7">
        <x:v>21.8</x:v>
      </x:c>
      <x:c r="D12" s="7">
        <x:v>15.8</x:v>
      </x:c>
    </x:row>
    <x:row r="13">
      <x:c r="A13" s="7">
        <x:v>88</x:v>
      </x:c>
      <x:c r="B13" s="7">
        <x:v>410</x:v>
      </x:c>
      <x:c r="C13" s="7">
        <x:v>24.5</x:v>
      </x:c>
      <x:c r="D13" s="7">
        <x:v>17.5</x:v>
      </x:c>
    </x:row>
    <x:row r="14">
      <x:c r="A14" s="7">
        <x:v>95</x:v>
      </x:c>
      <x:c r="B14" s="7">
        <x:v>445</x:v>
      </x:c>
      <x:c r="C14" s="7">
        <x:v>23.1</x:v>
      </x:c>
      <x:c r="D14" s="7">
        <x:v>18.2</x:v>
      </x:c>
    </x:row>
    <x:row r="15">
      <x:c r="A15" s="7">
        <x:v>105</x:v>
      </x:c>
      <x:c r="B15" s="7">
        <x:v>500</x:v>
      </x:c>
      <x:c r="C15" s="7">
        <x:v>26.8</x:v>
      </x:c>
      <x:c r="D15" s="7">
        <x:v>20.5</x:v>
      </x:c>
    </x:row>
    <x:row r="16">
      <x:c r="A16" s="7">
        <x:v>115</x:v>
      </x:c>
      <x:c r="B16" s="7">
        <x:v>550</x:v>
      </x:c>
      <x:c r="C16" s="7">
        <x:v>28.2</x:v>
      </x:c>
      <x:c r="D16" s="7">
        <x:v>22.1</x:v>
      </x:c>
    </x:row>
  </x:sheetData>
  <x:drawing xmlns:r="http://schemas.openxmlformats.org/officeDocument/2006/relationships" r:id="Rc6049dbde0504cb4"/>
</x:worksheet>
</file>

<file path=xl/worksheets/sheet3.xml><?xml version="1.0" encoding="utf-8"?>
<x:worksheet xmlns:x="http://schemas.openxmlformats.org/spreadsheetml/2006/main">
  <x:sheetData>
    <x:row r="1">
      <x:c r="A1" s="12" t="str">
        <x:v>Date</x:v>
      </x:c>
      <x:c r="B1" s="12" t="str">
        <x:v>Open</x:v>
      </x:c>
      <x:c r="C1" s="12" t="str">
        <x:v>High</x:v>
      </x:c>
      <x:c r="D1" s="12" t="str">
        <x:v>Low</x:v>
      </x:c>
      <x:c r="E1" s="12" t="str">
        <x:v>Close</x:v>
      </x:c>
      <x:c r="F1" s="12" t="str">
        <x:v>Volume (10K)</x:v>
      </x:c>
    </x:row>
    <x:row r="2">
      <x:c r="A2" s="13" t="str">
        <x:v>3/1</x:v>
      </x:c>
      <x:c r="B2" s="14">
        <x:v>52.3</x:v>
      </x:c>
      <x:c r="C2" s="14">
        <x:v>53.8</x:v>
      </x:c>
      <x:c r="D2" s="14">
        <x:v>51.5</x:v>
      </x:c>
      <x:c r="E2" s="14">
        <x:v>53.1</x:v>
      </x:c>
      <x:c r="F2" s="15">
        <x:v>285</x:v>
      </x:c>
    </x:row>
    <x:row r="3">
      <x:c r="A3" s="16" t="str">
        <x:v>3/2</x:v>
      </x:c>
      <x:c r="B3" s="17">
        <x:v>53.1</x:v>
      </x:c>
      <x:c r="C3" s="17">
        <x:v>54.2</x:v>
      </x:c>
      <x:c r="D3" s="17">
        <x:v>52.2</x:v>
      </x:c>
      <x:c r="E3" s="17">
        <x:v>52.8</x:v>
      </x:c>
      <x:c r="F3" s="18">
        <x:v>312</x:v>
      </x:c>
    </x:row>
    <x:row r="4">
      <x:c r="A4" s="13" t="str">
        <x:v>3/3</x:v>
      </x:c>
      <x:c r="B4" s="14">
        <x:v>52.8</x:v>
      </x:c>
      <x:c r="C4" s="14">
        <x:v>54.5</x:v>
      </x:c>
      <x:c r="D4" s="14">
        <x:v>51.8</x:v>
      </x:c>
      <x:c r="E4" s="14">
        <x:v>54.2</x:v>
      </x:c>
      <x:c r="F4" s="15">
        <x:v>268</x:v>
      </x:c>
    </x:row>
    <x:row r="5">
      <x:c r="A5" s="13" t="str">
        <x:v>3/4</x:v>
      </x:c>
      <x:c r="B5" s="14">
        <x:v>54.2</x:v>
      </x:c>
      <x:c r="C5" s="14">
        <x:v>55.8</x:v>
      </x:c>
      <x:c r="D5" s="14">
        <x:v>53.5</x:v>
      </x:c>
      <x:c r="E5" s="14">
        <x:v>55.1</x:v>
      </x:c>
      <x:c r="F5" s="15">
        <x:v>345</x:v>
      </x:c>
    </x:row>
    <x:row r="6">
      <x:c r="A6" s="16" t="str">
        <x:v>3/5</x:v>
      </x:c>
      <x:c r="B6" s="17">
        <x:v>55.1</x:v>
      </x:c>
      <x:c r="C6" s="17">
        <x:v>56.3</x:v>
      </x:c>
      <x:c r="D6" s="17">
        <x:v>54.2</x:v>
      </x:c>
      <x:c r="E6" s="17">
        <x:v>54.5</x:v>
      </x:c>
      <x:c r="F6" s="18">
        <x:v>298</x:v>
      </x:c>
    </x:row>
    <x:row r="7">
      <x:c r="A7" s="13" t="str">
        <x:v>3/6</x:v>
      </x:c>
      <x:c r="B7" s="14">
        <x:v>54.5</x:v>
      </x:c>
      <x:c r="C7" s="14">
        <x:v>56.8</x:v>
      </x:c>
      <x:c r="D7" s="14">
        <x:v>53.8</x:v>
      </x:c>
      <x:c r="E7" s="14">
        <x:v>56.2</x:v>
      </x:c>
      <x:c r="F7" s="15">
        <x:v>378</x:v>
      </x:c>
    </x:row>
    <x:row r="8">
      <x:c r="A8" s="13" t="str">
        <x:v>3/7</x:v>
      </x:c>
      <x:c r="B8" s="14">
        <x:v>56.2</x:v>
      </x:c>
      <x:c r="C8" s="14">
        <x:v>58.1</x:v>
      </x:c>
      <x:c r="D8" s="14">
        <x:v>55.5</x:v>
      </x:c>
      <x:c r="E8" s="14">
        <x:v>57.8</x:v>
      </x:c>
      <x:c r="F8" s="15">
        <x:v>425</x:v>
      </x:c>
    </x:row>
    <x:row r="9">
      <x:c r="A9" s="13" t="str">
        <x:v>3/8</x:v>
      </x:c>
      <x:c r="B9" s="14">
        <x:v>57.8</x:v>
      </x:c>
      <x:c r="C9" s="14">
        <x:v>59.2</x:v>
      </x:c>
      <x:c r="D9" s="14">
        <x:v>56.8</x:v>
      </x:c>
      <x:c r="E9" s="14">
        <x:v>58.5</x:v>
      </x:c>
      <x:c r="F9" s="15">
        <x:v>468</x:v>
      </x:c>
    </x:row>
    <x:row r="10">
      <x:c r="A10" s="16" t="str">
        <x:v>3/9</x:v>
      </x:c>
      <x:c r="B10" s="17">
        <x:v>58.5</x:v>
      </x:c>
      <x:c r="C10" s="17">
        <x:v>59.8</x:v>
      </x:c>
      <x:c r="D10" s="17">
        <x:v>57.2</x:v>
      </x:c>
      <x:c r="E10" s="17">
        <x:v>57.2</x:v>
      </x:c>
      <x:c r="F10" s="18">
        <x:v>395</x:v>
      </x:c>
    </x:row>
    <x:row r="11">
      <x:c r="A11" s="16" t="str">
        <x:v>3/10</x:v>
      </x:c>
      <x:c r="B11" s="17">
        <x:v>57.2</x:v>
      </x:c>
      <x:c r="C11" s="17">
        <x:v>58.5</x:v>
      </x:c>
      <x:c r="D11" s="17">
        <x:v>56.1</x:v>
      </x:c>
      <x:c r="E11" s="17">
        <x:v>56.8</x:v>
      </x:c>
      <x:c r="F11" s="18">
        <x:v>310</x:v>
      </x:c>
    </x:row>
    <x:row r="12">
      <x:c r="A12" s="13" t="str">
        <x:v>3/11</x:v>
      </x:c>
      <x:c r="B12" s="14">
        <x:v>56.8</x:v>
      </x:c>
      <x:c r="C12" s="14">
        <x:v>58.2</x:v>
      </x:c>
      <x:c r="D12" s="14">
        <x:v>55.8</x:v>
      </x:c>
      <x:c r="E12" s="14">
        <x:v>58.3</x:v>
      </x:c>
      <x:c r="F12" s="15">
        <x:v>352</x:v>
      </x:c>
    </x:row>
    <x:row r="13">
      <x:c r="A13" s="13" t="str">
        <x:v>3/12</x:v>
      </x:c>
      <x:c r="B13" s="14">
        <x:v>58.3</x:v>
      </x:c>
      <x:c r="C13" s="14">
        <x:v>59.8</x:v>
      </x:c>
      <x:c r="D13" s="14">
        <x:v>57.5</x:v>
      </x:c>
      <x:c r="E13" s="14">
        <x:v>59.5</x:v>
      </x:c>
      <x:c r="F13" s="15">
        <x:v>415</x:v>
      </x:c>
    </x:row>
    <x:row r="14">
      <x:c r="A14" s="13" t="str">
        <x:v>3/13</x:v>
      </x:c>
      <x:c r="B14" s="14">
        <x:v>59.5</x:v>
      </x:c>
      <x:c r="C14" s="14">
        <x:v>61.2</x:v>
      </x:c>
      <x:c r="D14" s="14">
        <x:v>58.8</x:v>
      </x:c>
      <x:c r="E14" s="14">
        <x:v>60.2</x:v>
      </x:c>
      <x:c r="F14" s="15">
        <x:v>485</x:v>
      </x:c>
    </x:row>
    <x:row r="15">
      <x:c r="A15" s="16" t="str">
        <x:v>3/14</x:v>
      </x:c>
      <x:c r="B15" s="17">
        <x:v>60.2</x:v>
      </x:c>
      <x:c r="C15" s="17">
        <x:v>61.5</x:v>
      </x:c>
      <x:c r="D15" s="17">
        <x:v>59.2</x:v>
      </x:c>
      <x:c r="E15" s="17">
        <x:v>59.8</x:v>
      </x:c>
      <x:c r="F15" s="18">
        <x:v>442</x:v>
      </x:c>
    </x:row>
    <x:row r="16">
      <x:c r="A16" s="13" t="str">
        <x:v>3/15</x:v>
      </x:c>
      <x:c r="B16" s="14">
        <x:v>59.8</x:v>
      </x:c>
      <x:c r="C16" s="14">
        <x:v>61.8</x:v>
      </x:c>
      <x:c r="D16" s="14">
        <x:v>58.5</x:v>
      </x:c>
      <x:c r="E16" s="14">
        <x:v>61.5</x:v>
      </x:c>
      <x:c r="F16" s="15">
        <x:v>368</x:v>
      </x:c>
    </x:row>
    <x:row r="17">
      <x:c r="A17" s="13" t="str">
        <x:v>3/16</x:v>
      </x:c>
      <x:c r="B17" s="14">
        <x:v>61.5</x:v>
      </x:c>
      <x:c r="C17" s="14">
        <x:v>63.2</x:v>
      </x:c>
      <x:c r="D17" s="14">
        <x:v>60.8</x:v>
      </x:c>
      <x:c r="E17" s="14">
        <x:v>62.3</x:v>
      </x:c>
      <x:c r="F17" s="15">
        <x:v>512</x:v>
      </x:c>
    </x:row>
    <x:row r="18">
      <x:c r="A18" s="16" t="str">
        <x:v>3/17</x:v>
      </x:c>
      <x:c r="B18" s="17">
        <x:v>62.3</x:v>
      </x:c>
      <x:c r="C18" s="17">
        <x:v>63.8</x:v>
      </x:c>
      <x:c r="D18" s="17">
        <x:v>61.2</x:v>
      </x:c>
      <x:c r="E18" s="17">
        <x:v>61.8</x:v>
      </x:c>
      <x:c r="F18" s="18">
        <x:v>548</x:v>
      </x:c>
    </x:row>
    <x:row r="19">
      <x:c r="A19" s="13" t="str">
        <x:v>3/18</x:v>
      </x:c>
      <x:c r="B19" s="14">
        <x:v>61.8</x:v>
      </x:c>
      <x:c r="C19" s="14">
        <x:v>63.5</x:v>
      </x:c>
      <x:c r="D19" s="14">
        <x:v>60.5</x:v>
      </x:c>
      <x:c r="E19" s="14">
        <x:v>63.5</x:v>
      </x:c>
      <x:c r="F19" s="15">
        <x:v>478</x:v>
      </x:c>
    </x:row>
    <x:row r="20">
      <x:c r="A20" s="13" t="str">
        <x:v>3/19</x:v>
      </x:c>
      <x:c r="B20" s="14">
        <x:v>63.5</x:v>
      </x:c>
      <x:c r="C20" s="14">
        <x:v>65.2</x:v>
      </x:c>
      <x:c r="D20" s="14">
        <x:v>62.8</x:v>
      </x:c>
      <x:c r="E20" s="14">
        <x:v>64.2</x:v>
      </x:c>
      <x:c r="F20" s="15">
        <x:v>562</x:v>
      </x:c>
    </x:row>
    <x:row r="21">
      <x:c r="A21" s="13" t="str">
        <x:v>3/20</x:v>
      </x:c>
      <x:c r="B21" s="14">
        <x:v>64.2</x:v>
      </x:c>
      <x:c r="C21" s="14">
        <x:v>65.8</x:v>
      </x:c>
      <x:c r="D21" s="14">
        <x:v>63.5</x:v>
      </x:c>
      <x:c r="E21" s="14">
        <x:v>65.1</x:v>
      </x:c>
      <x:c r="F21" s="15">
        <x:v>598</x:v>
      </x:c>
    </x:row>
  </x:sheetData>
  <x:drawing xmlns:r="http://schemas.openxmlformats.org/officeDocument/2006/relationships" r:id="R5029eb1676e348ee"/>
</x:worksheet>
</file>

<file path=xl/worksheets/sheet4.xml><?xml version="1.0" encoding="utf-8"?>
<x:worksheet xmlns:x="http://schemas.openxmlformats.org/spreadsheetml/2006/main">
  <x:sheetData>
    <x:row r="1">
      <x:c r="A1" s="19" t="str">
        <x:v>Dimension</x:v>
      </x:c>
      <x:c r="B1" s="20" t="str">
        <x:v>Product A</x:v>
      </x:c>
      <x:c r="C1" s="21" t="str">
        <x:v>Product B</x:v>
      </x:c>
      <x:c r="D1" s="22" t="str">
        <x:v>Product C</x:v>
      </x:c>
    </x:row>
    <x:row r="2">
      <x:c r="A2" s="7" t="str">
        <x:v>Performance</x:v>
      </x:c>
      <x:c r="B2" s="7">
        <x:v>92</x:v>
      </x:c>
      <x:c r="C2" s="7">
        <x:v>78</x:v>
      </x:c>
      <x:c r="D2" s="7">
        <x:v>85</x:v>
      </x:c>
    </x:row>
    <x:row r="3">
      <x:c r="A3" s="7" t="str">
        <x:v>Stability</x:v>
      </x:c>
      <x:c r="B3" s="7">
        <x:v>88</x:v>
      </x:c>
      <x:c r="C3" s="7">
        <x:v>92</x:v>
      </x:c>
      <x:c r="D3" s="7">
        <x:v>76</x:v>
      </x:c>
    </x:row>
    <x:row r="4">
      <x:c r="A4" s="7" t="str">
        <x:v>Usability</x:v>
      </x:c>
      <x:c r="B4" s="7">
        <x:v>75</x:v>
      </x:c>
      <x:c r="C4" s="7">
        <x:v>88</x:v>
      </x:c>
      <x:c r="D4" s="7">
        <x:v>92</x:v>
      </x:c>
    </x:row>
    <x:row r="5">
      <x:c r="A5" s="7" t="str">
        <x:v>Security</x:v>
      </x:c>
      <x:c r="B5" s="7">
        <x:v>95</x:v>
      </x:c>
      <x:c r="C5" s="7">
        <x:v>80</x:v>
      </x:c>
      <x:c r="D5" s="7">
        <x:v>72</x:v>
      </x:c>
    </x:row>
    <x:row r="6">
      <x:c r="A6" s="7" t="str">
        <x:v>Scalability</x:v>
      </x:c>
      <x:c r="B6" s="7">
        <x:v>82</x:v>
      </x:c>
      <x:c r="C6" s="7">
        <x:v>90</x:v>
      </x:c>
      <x:c r="D6" s="7">
        <x:v>78</x:v>
      </x:c>
    </x:row>
    <x:row r="7">
      <x:c r="A7" s="7" t="str">
        <x:v>Value</x:v>
      </x:c>
      <x:c r="B7" s="7">
        <x:v>70</x:v>
      </x:c>
      <x:c r="C7" s="7">
        <x:v>85</x:v>
      </x:c>
      <x:c r="D7" s="7">
        <x:v>92</x:v>
      </x:c>
    </x:row>
    <x:row r="8">
      <x:c r="A8" s="7" t="str">
        <x:v>Ecosystem</x:v>
      </x:c>
      <x:c r="B8" s="7">
        <x:v>85</x:v>
      </x:c>
      <x:c r="C8" s="7">
        <x:v>72</x:v>
      </x:c>
      <x:c r="D8" s="7">
        <x:v>88</x:v>
      </x:c>
    </x:row>
    <x:row r="9">
      <x:c r="A9" s="7" t="str">
        <x:v>Docs</x:v>
      </x:c>
      <x:c r="B9" s="7">
        <x:v>78</x:v>
      </x:c>
      <x:c r="C9" s="7">
        <x:v>82</x:v>
      </x:c>
      <x:c r="D9" s="7">
        <x:v>70</x:v>
      </x:c>
    </x:row>
  </x:sheetData>
  <x:drawing xmlns:r="http://schemas.openxmlformats.org/officeDocument/2006/relationships" r:id="Redb67385a92b40c7"/>
</x:worksheet>
</file>

<file path=docProps/app.xml><?xml version="1.0" encoding="utf-8"?>
<ap:Properties xmlns:ap="http://schemas.openxmlformats.org/officeDocument/2006/extended-properties">
  <ap:Application>OfficeCLI/1.0.126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2026-07-01T15:20:46Z</dcterms:created>
  <cp:lastModifiedBy>OfficeCLI</cp:lastModifiedBy>
  <dcterms:modified xsi:type="dcterms:W3CDTF">2026-07-01T15:20:46Z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1.0.126</vt:lpwstr>
  </op:property>
  <op:property fmtid="{D5CDD505-2E9C-101B-9397-08002B2CF9AE}" pid="3" name="OfficeCLI.LastModified">
    <vt:lpwstr xmlns:vt="http://schemas.openxmlformats.org/officeDocument/2006/docPropsVTypes">2026-07-01T15:21:28Z</vt:lpwstr>
  </op:property>
</op:Properties>
</file>